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Password="CF2D" lockStructure="1"/>
  <bookViews>
    <workbookView xWindow="0" yWindow="0" windowWidth="23040" windowHeight="98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<sst xmlns="http://schemas.openxmlformats.org/spreadsheetml/2006/main" count="183" uniqueCount="47">
  <si>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</si>
  <si>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</si>
  <si>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</si>
  <si>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</si>
  <si>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</si>
  <si>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</si>
  <si>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</si>
  <si>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</si>
  <si>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</si>
  <si>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</si>
  <si>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</si>
  <si>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</si>
  <si>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</si>
  <si>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</si>
  <si>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</si>
  <si>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</si>
  <si>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</si>
  <si>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</si>
  <si>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</si>
  <si>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</si>
  <si>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</si>
  <si>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</si>
  <si>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</si>
  <si>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</si>
  <si>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</si>
  <si>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</si>
  <si>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</si>
  <si>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</si>
  <si>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</si>
  <si>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</si>
  <si>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</si>
  <si>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</si>
  <si>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</si>
  <si>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</si>
  <si>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</si>
  <si>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</si>
  <si>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</si>
  <si>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</si>
  <si>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</si>
  <si>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</si>
  <si>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</si>
  <si>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</si>
  <si>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</si>
  <si>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</si>
  <si>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</si>
  <si>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EYLÜL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</si>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</sst>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13.746</v>
      </c>
      <c r="D17" s="41">
        <v>10.442</v>
      </c>
      <c r="E17" s="42">
        <v>10.46</v>
      </c>
      <c r="F17" s="43">
        <v>48.561999999999998</v>
      </c>
      <c r="G17" s="44">
        <v>36.125999999999998</v>
      </c>
      <c r="H17" s="45">
        <v>36.241</v>
      </c>
      <c r="I17" s="46">
        <v>48.667000000000002</v>
      </c>
      <c r="J17" s="47">
        <v>49.887</v>
      </c>
      <c r="K17" s="48">
        <v>49.859000000000002</v>
      </c>
      <c r="L17" s="49">
        <v>23.388000000000002</v>
      </c>
    </row>
    <row r="18" spans="1:12" x14ac:dyDescent="0.3">
      <c r="A18" s="10" t="s">
        <v>17</v>
      </c>
      <c r="B18" s="10" t="s">
        <v>18</v>
      </c>
      <c r="C18" s="40">
        <v>2.7690000000000001</v>
      </c>
      <c r="D18" s="41">
        <v>1.181</v>
      </c>
      <c r="E18" s="42">
        <v>1.19</v>
      </c>
      <c r="F18" s="43">
        <v>0</v>
      </c>
      <c r="G18" s="44">
        <v>0</v>
      </c>
      <c r="H18" s="45">
        <v>0</v>
      </c>
      <c r="I18" s="46">
        <v>0.66100000000000003</v>
      </c>
      <c r="J18" s="47">
        <v>0.21199999999999999</v>
      </c>
      <c r="K18" s="48">
        <v>0.222</v>
      </c>
      <c r="L18" s="49">
        <v>0.83499999999999996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7.0000000000000001E-3</v>
      </c>
      <c r="D20" s="41">
        <v>0</v>
      </c>
      <c r="E20" s="42">
        <v>0</v>
      </c>
      <c r="F20" s="43">
        <v>2.4279999999999999</v>
      </c>
      <c r="G20" s="44">
        <v>5.6529999999999996</v>
      </c>
      <c r="H20" s="45">
        <v>5.6230000000000002</v>
      </c>
      <c r="I20" s="46">
        <v>1.5760000000000001</v>
      </c>
      <c r="J20" s="47">
        <v>3.516</v>
      </c>
      <c r="K20" s="48">
        <v>3.4710000000000001</v>
      </c>
      <c r="L20" s="49">
        <v>1.3660000000000001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1.8240000000000001</v>
      </c>
      <c r="E21" s="42">
        <v>1.8140000000000001</v>
      </c>
      <c r="F21" s="43">
        <v>0</v>
      </c>
      <c r="G21" s="44">
        <v>0.89200000000000002</v>
      </c>
      <c r="H21" s="45">
        <v>0.88300000000000001</v>
      </c>
      <c r="I21" s="46">
        <v>0</v>
      </c>
      <c r="J21" s="47">
        <v>3.8879999999999999</v>
      </c>
      <c r="K21" s="48">
        <v>3.798</v>
      </c>
      <c r="L21" s="49">
        <v>2.3140000000000001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7.0999999999999994E-2</v>
      </c>
      <c r="E22" s="42">
        <v>7.0000000000000007E-2</v>
      </c>
      <c r="F22" s="43">
        <v>0</v>
      </c>
      <c r="G22" s="44">
        <v>0</v>
      </c>
      <c r="H22" s="45">
        <v>0</v>
      </c>
      <c r="I22" s="46">
        <v>0</v>
      </c>
      <c r="J22" s="47">
        <v>9.6000000000000002E-2</v>
      </c>
      <c r="K22" s="48">
        <v>9.2999999999999999E-2</v>
      </c>
      <c r="L22" s="49">
        <v>7.1999999999999995E-2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16.521999999999998</v>
      </c>
      <c r="D25" s="16">
        <v>13.518000000000001</v>
      </c>
      <c r="E25" s="16">
        <v>13.534000000000001</v>
      </c>
      <c r="F25" s="16">
        <v>50.99</v>
      </c>
      <c r="G25" s="16">
        <v>42.670999999999999</v>
      </c>
      <c r="H25" s="16">
        <v>42.747</v>
      </c>
      <c r="I25" s="16">
        <v>50.904000000000003</v>
      </c>
      <c r="J25" s="16">
        <v>57.598999999999997</v>
      </c>
      <c r="K25" s="16">
        <v>57.442999999999998</v>
      </c>
      <c r="L25" s="17">
        <v>27.975000000000001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0.22500000000000001</v>
      </c>
      <c r="D28" s="51">
        <v>1.516</v>
      </c>
      <c r="E28" s="52">
        <v>1.5089999999999999</v>
      </c>
      <c r="F28" s="53">
        <v>0</v>
      </c>
      <c r="G28" s="54">
        <v>0</v>
      </c>
      <c r="H28" s="55">
        <v>0</v>
      </c>
      <c r="I28" s="56">
        <v>8.1000000000000003E-2</v>
      </c>
      <c r="J28" s="57">
        <v>0</v>
      </c>
      <c r="K28" s="58">
        <v>2E-3</v>
      </c>
      <c r="L28" s="59">
        <v>0.97899999999999998</v>
      </c>
    </row>
    <row r="29" spans="1:12" x14ac:dyDescent="0.3">
      <c r="A29" s="10" t="s">
        <v>17</v>
      </c>
      <c r="B29" s="11" t="s">
        <v>15</v>
      </c>
      <c r="C29" s="50">
        <v>12.206</v>
      </c>
      <c r="D29" s="51">
        <v>10.766</v>
      </c>
      <c r="E29" s="52">
        <v>10.773999999999999</v>
      </c>
      <c r="F29" s="53">
        <v>86.474000000000004</v>
      </c>
      <c r="G29" s="54">
        <v>103.569</v>
      </c>
      <c r="H29" s="55">
        <v>103.411</v>
      </c>
      <c r="I29" s="56">
        <v>120.34</v>
      </c>
      <c r="J29" s="57">
        <v>136.48400000000001</v>
      </c>
      <c r="K29" s="58">
        <v>136.10900000000001</v>
      </c>
      <c r="L29" s="59">
        <v>52.619</v>
      </c>
    </row>
    <row r="30" spans="1:12" x14ac:dyDescent="0.3">
      <c r="A30" s="10" t="s">
        <v>17</v>
      </c>
      <c r="B30" s="11" t="s">
        <v>19</v>
      </c>
      <c r="C30" s="50">
        <v>0.3</v>
      </c>
      <c r="D30" s="51">
        <v>0</v>
      </c>
      <c r="E30" s="52">
        <v>2E-3</v>
      </c>
      <c r="F30" s="53">
        <v>0</v>
      </c>
      <c r="G30" s="54">
        <v>0</v>
      </c>
      <c r="H30" s="55">
        <v>0</v>
      </c>
      <c r="I30" s="56">
        <v>4.5640000000000001</v>
      </c>
      <c r="J30" s="57">
        <v>4.641</v>
      </c>
      <c r="K30" s="58">
        <v>4.6399999999999997</v>
      </c>
      <c r="L30" s="59">
        <v>1.3169999999999999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3.3149999999999999</v>
      </c>
      <c r="E31" s="52">
        <v>3.2970000000000002</v>
      </c>
      <c r="F31" s="53">
        <v>0</v>
      </c>
      <c r="G31" s="54">
        <v>0</v>
      </c>
      <c r="H31" s="55">
        <v>0</v>
      </c>
      <c r="I31" s="56">
        <v>0</v>
      </c>
      <c r="J31" s="57">
        <v>6.3070000000000004</v>
      </c>
      <c r="K31" s="58">
        <v>6.1609999999999996</v>
      </c>
      <c r="L31" s="59">
        <v>3.8860000000000001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8.5999999999999993E-2</v>
      </c>
      <c r="K32" s="58">
        <v>8.4000000000000005E-2</v>
      </c>
      <c r="L32" s="59">
        <v>2.4E-2</v>
      </c>
    </row>
    <row r="33" spans="1:12" ht="15.75" customHeight="1" x14ac:dyDescent="0.3">
      <c r="A33" s="106" t="s">
        <v>21</v>
      </c>
      <c r="B33" s="107"/>
      <c r="C33" s="15">
        <v>12.731</v>
      </c>
      <c r="D33" s="16">
        <v>15.597</v>
      </c>
      <c r="E33" s="16">
        <v>15.582000000000001</v>
      </c>
      <c r="F33" s="16">
        <v>86.474000000000004</v>
      </c>
      <c r="G33" s="16">
        <v>103.569</v>
      </c>
      <c r="H33" s="16">
        <v>103.411</v>
      </c>
      <c r="I33" s="16">
        <v>124.985</v>
      </c>
      <c r="J33" s="16">
        <v>147.518</v>
      </c>
      <c r="K33" s="16">
        <v>146.99600000000001</v>
      </c>
      <c r="L33" s="17">
        <v>58.825000000000003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0.40799999999999997</v>
      </c>
      <c r="D38" s="61">
        <v>0.47599999999999998</v>
      </c>
      <c r="E38" s="62">
        <v>0.47599999999999998</v>
      </c>
      <c r="F38" s="63">
        <v>0.91100000000000003</v>
      </c>
      <c r="G38" s="64">
        <v>0.95399999999999996</v>
      </c>
      <c r="H38" s="65">
        <v>0.95399999999999996</v>
      </c>
      <c r="I38" s="66">
        <v>1.22</v>
      </c>
      <c r="J38" s="67">
        <v>1.1180000000000001</v>
      </c>
      <c r="K38" s="68">
        <v>1.1200000000000001</v>
      </c>
      <c r="L38" s="69">
        <v>0.69099999999999995</v>
      </c>
    </row>
    <row r="39" spans="1:12" x14ac:dyDescent="0.3">
      <c r="A39" s="10" t="s">
        <v>17</v>
      </c>
      <c r="B39" s="11" t="s">
        <v>18</v>
      </c>
      <c r="C39" s="60">
        <v>1.4E-2</v>
      </c>
      <c r="D39" s="61">
        <v>2.4E-2</v>
      </c>
      <c r="E39" s="62">
        <v>2.4E-2</v>
      </c>
      <c r="F39" s="63">
        <v>0</v>
      </c>
      <c r="G39" s="64">
        <v>0</v>
      </c>
      <c r="H39" s="65">
        <v>0</v>
      </c>
      <c r="I39" s="66">
        <v>2E-3</v>
      </c>
      <c r="J39" s="67">
        <v>1E-3</v>
      </c>
      <c r="K39" s="68">
        <v>1E-3</v>
      </c>
      <c r="L39" s="69">
        <v>1.4999999999999999E-2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2.5000000000000001E-2</v>
      </c>
      <c r="G41" s="64">
        <v>5.8000000000000003E-2</v>
      </c>
      <c r="H41" s="65">
        <v>5.7000000000000002E-2</v>
      </c>
      <c r="I41" s="66">
        <v>1.7999999999999999E-2</v>
      </c>
      <c r="J41" s="67">
        <v>4.1000000000000002E-2</v>
      </c>
      <c r="K41" s="68">
        <v>4.1000000000000002E-2</v>
      </c>
      <c r="L41" s="69">
        <v>1.4999999999999999E-2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1.6E-2</v>
      </c>
      <c r="E42" s="62">
        <v>1.6E-2</v>
      </c>
      <c r="F42" s="63">
        <v>0</v>
      </c>
      <c r="G42" s="64">
        <v>1.4999999999999999E-2</v>
      </c>
      <c r="H42" s="65">
        <v>1.4999999999999999E-2</v>
      </c>
      <c r="I42" s="66">
        <v>0</v>
      </c>
      <c r="J42" s="67">
        <v>3.6999999999999998E-2</v>
      </c>
      <c r="K42" s="68">
        <v>3.5999999999999997E-2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0.42299999999999999</v>
      </c>
      <c r="D46" s="16">
        <v>0.51600000000000001</v>
      </c>
      <c r="E46" s="16">
        <v>0.51600000000000001</v>
      </c>
      <c r="F46" s="16">
        <v>0.93600000000000005</v>
      </c>
      <c r="G46" s="16">
        <v>1.0269999999999999</v>
      </c>
      <c r="H46" s="16">
        <v>1.026</v>
      </c>
      <c r="I46" s="16">
        <v>1.24</v>
      </c>
      <c r="J46" s="16">
        <v>1.198</v>
      </c>
      <c r="K46" s="16">
        <v>1.1990000000000001</v>
      </c>
      <c r="L46" s="17">
        <v>0.74399999999999999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2E-3</v>
      </c>
      <c r="D49" s="71">
        <v>1.2999999999999999E-2</v>
      </c>
      <c r="E49" s="72">
        <v>1.2999999999999999E-2</v>
      </c>
      <c r="F49" s="73">
        <v>0</v>
      </c>
      <c r="G49" s="74">
        <v>0</v>
      </c>
      <c r="H49" s="75">
        <v>0</v>
      </c>
      <c r="I49" s="76">
        <v>1E-3</v>
      </c>
      <c r="J49" s="77">
        <v>0</v>
      </c>
      <c r="K49" s="78">
        <v>0</v>
      </c>
      <c r="L49" s="79">
        <v>8.0000000000000002E-3</v>
      </c>
    </row>
    <row r="50" spans="1:12" x14ac:dyDescent="0.3">
      <c r="A50" s="10" t="s">
        <v>17</v>
      </c>
      <c r="B50" s="11" t="s">
        <v>15</v>
      </c>
      <c r="C50" s="70">
        <v>8.5000000000000006E-2</v>
      </c>
      <c r="D50" s="71">
        <v>0.17299999999999999</v>
      </c>
      <c r="E50" s="72">
        <v>0.17199999999999999</v>
      </c>
      <c r="F50" s="73">
        <v>0.38300000000000001</v>
      </c>
      <c r="G50" s="74">
        <v>0.59599999999999997</v>
      </c>
      <c r="H50" s="75">
        <v>0.59399999999999997</v>
      </c>
      <c r="I50" s="76">
        <v>0.47299999999999998</v>
      </c>
      <c r="J50" s="77">
        <v>0.49099999999999999</v>
      </c>
      <c r="K50" s="78">
        <v>0.49099999999999999</v>
      </c>
      <c r="L50" s="79">
        <v>0.29099999999999998</v>
      </c>
    </row>
    <row r="51" spans="1:12" x14ac:dyDescent="0.3">
      <c r="A51" s="10" t="s">
        <v>17</v>
      </c>
      <c r="B51" s="11" t="s">
        <v>19</v>
      </c>
      <c r="C51" s="70">
        <v>2E-3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0.01</v>
      </c>
      <c r="J51" s="77">
        <v>8.0000000000000002E-3</v>
      </c>
      <c r="K51" s="78">
        <v>8.0000000000000002E-3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0</v>
      </c>
      <c r="H52" s="75">
        <v>0</v>
      </c>
      <c r="I52" s="76">
        <v>0</v>
      </c>
      <c r="J52" s="77">
        <v>2.3E-2</v>
      </c>
      <c r="K52" s="78">
        <v>2.1999999999999999E-2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8.8999999999999996E-2</v>
      </c>
      <c r="D54" s="16">
        <v>0.2</v>
      </c>
      <c r="E54" s="16">
        <v>0.19900000000000001</v>
      </c>
      <c r="F54" s="16">
        <v>0.38300000000000001</v>
      </c>
      <c r="G54" s="16">
        <v>0.59599999999999997</v>
      </c>
      <c r="H54" s="16">
        <v>0.59399999999999997</v>
      </c>
      <c r="I54" s="16">
        <v>0.48399999999999999</v>
      </c>
      <c r="J54" s="16">
        <v>0.52200000000000002</v>
      </c>
      <c r="K54" s="16">
        <v>0.52100000000000002</v>
      </c>
      <c r="L54" s="17">
        <v>0.317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0.28000000000000003</v>
      </c>
      <c r="D58" s="81">
        <v>0.21299999999999999</v>
      </c>
      <c r="E58" s="82">
        <v>0.21299999999999999</v>
      </c>
      <c r="F58" s="83">
        <v>0.77700000000000002</v>
      </c>
      <c r="G58" s="84">
        <v>0.68100000000000005</v>
      </c>
      <c r="H58" s="85">
        <v>0.68200000000000005</v>
      </c>
      <c r="I58" s="86">
        <v>2.194</v>
      </c>
      <c r="J58" s="87">
        <v>2.0430000000000001</v>
      </c>
      <c r="K58" s="88">
        <v>2.0459999999999998</v>
      </c>
      <c r="L58" s="89">
        <v>0.76500000000000001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0.28000000000000003</v>
      </c>
      <c r="D60" s="19">
        <v>0.21299999999999999</v>
      </c>
      <c r="E60" s="19">
        <v>0.21299999999999999</v>
      </c>
      <c r="F60" s="19">
        <v>0.77700000000000002</v>
      </c>
      <c r="G60" s="19">
        <v>0.68100000000000005</v>
      </c>
      <c r="H60" s="19">
        <v>0.68200000000000005</v>
      </c>
      <c r="I60" s="19">
        <v>2.194</v>
      </c>
      <c r="J60" s="19">
        <v>2.0430000000000001</v>
      </c>
      <c r="K60" s="19">
        <v>2.0459999999999998</v>
      </c>
      <c r="L60" s="20">
        <v>0.76500000000000001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2024-10-28T08:34:11Z</dcterms:modified>
</cp:coreProperties>
</file>